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4E575BB6-F0EC-4636-A539-F51140A5E42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81029"/>
</workbook>
</file>

<file path=xl/sharedStrings.xml><?xml version="1.0" encoding="utf-8"?>
<sst xmlns="http://schemas.openxmlformats.org/spreadsheetml/2006/main" count="317" uniqueCount="148">
  <si>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</si>
  <si>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</si>
  <si>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</si>
  <si>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</si>
  <si>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</si>
  <si>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</si>
  <si>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</si>
  <si>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</si>
  <si>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</si>
  <si>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</si>
  <si>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</si>
  <si>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</si>
  <si>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</si>
  <si>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</si>
  <si>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</si>
  <si>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</si>
  <si>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</si>
  <si>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</si>
  <si>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</si>
  <si>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</si>
  <si>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</si>
  <si>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</si>
  <si>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</si>
  <si>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</si>
  <si>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</si>
  <si>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</si>
  <si>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</si>
  <si>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</si>
  <si>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</si>
  <si>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</si>
  <si>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</si>
  <si>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</si>
  <si>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</si>
  <si>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</si>
  <si>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</si>
  <si>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</si>
  <si>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</si>
  <si>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</si>
  <si>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</si>
  <si>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</si>
  <si>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</si>
  <si>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</si>
  <si>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</si>
  <si>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</si>
  <si>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</si>
  <si>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</si>
  <si>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</si>
  <si>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</si>
  <si>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</si>
  <si>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</si>
  <si>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</si>
  <si>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</si>
  <si>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</si>
  <si>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</si>
  <si>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</si>
  <si>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</si>
  <si>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</si>
  <si>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</si>
  <si>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</si>
  <si>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</si>
  <si>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</si>
  <si>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</si>
  <si>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</si>
  <si>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</si>
  <si>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</si>
  <si>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</si>
  <si>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</si>
  <si>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</si>
  <si>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</si>
  <si>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II</t>
  </si>
  <si>
    <t>OPERACION Y O ADMINISTRACION</t>
  </si>
  <si>
    <t>DIRECCION DE COMERCIALIZACION</t>
  </si>
  <si>
    <t xml:space="preserve"> MARTINEZ</t>
  </si>
  <si>
    <t>CONCLUSIÓN</t>
  </si>
  <si>
    <t>INICIAL</t>
  </si>
  <si>
    <t>ÓRGANO INTERNO DE CONTROL</t>
  </si>
  <si>
    <t>SUBDIRECCION</t>
  </si>
  <si>
    <t>SUBDIRECTOR</t>
  </si>
  <si>
    <t>DIRECCION GENERAL</t>
  </si>
  <si>
    <t>CARLOS RAFAEL</t>
  </si>
  <si>
    <t>PEREZ</t>
  </si>
  <si>
    <t>Este sujeto obligado si está facultado para generar la información requerida, de acuerdo a la Ley de Aguas artículo 101 fracción VII y del Reglamento interno artículo 61 fracción IX</t>
  </si>
  <si>
    <t>CONTRALOR INTERNO Y TITULAR DEL ORGANO INTERNO DE CONTROL</t>
  </si>
  <si>
    <t>ENRIQUE</t>
  </si>
  <si>
    <t>ALFONSO</t>
  </si>
  <si>
    <t>OBREGON</t>
  </si>
  <si>
    <t>https://plataformadigitalestatalslp.org:8343/declaraciones/public/publicDeclaracionReport?id_declarante=172744&amp;tipo_declaracion=1&amp;id_declarador=40780</t>
  </si>
  <si>
    <t>GABRIEL IVAN</t>
  </si>
  <si>
    <t>LLANAS</t>
  </si>
  <si>
    <t>RUIZ</t>
  </si>
  <si>
    <t>PROYECTISTA</t>
  </si>
  <si>
    <t>DIRECCIÓN</t>
  </si>
  <si>
    <t>UNIDAD DE PROYECTOS</t>
  </si>
  <si>
    <t>https://plataformadigitalestatalslp.org:8343/declaraciones/public/publicDeclaracionReport?id_declarante=92020&amp;tipo_declaracion=3&amp;id_declarador=17204</t>
  </si>
  <si>
    <t>https://plataformadigitalestatalslp.org:8343/declaraciones/public/publicDeclaracionReport?id_declarante=71921&amp;tipo_declaracion=2&amp;id_declarador=17204</t>
  </si>
  <si>
    <t>MODIFICACIÓN</t>
  </si>
  <si>
    <t>DIRECCION DE OPERACION Y MANTENIMIENTO</t>
  </si>
  <si>
    <t>RELEVISTA DE POCERO</t>
  </si>
  <si>
    <t>JAVIER</t>
  </si>
  <si>
    <t>AGUILAR</t>
  </si>
  <si>
    <t>https://plataformadigitalestatalslp.org:8343/declaraciones/public/publicDeclaracionReport?id_declarante=173267&amp;tipo_declaracion=1&amp;id_declarador=49504</t>
  </si>
  <si>
    <t>JORGE ALEJANDRO</t>
  </si>
  <si>
    <t>SAFI</t>
  </si>
  <si>
    <t>IZAGUIRRE</t>
  </si>
  <si>
    <t>https://plataformadigitalestatalslp.org:8343/declaraciones/public/publicDeclaracionReport?id_declarante=92172&amp;tipo_declaracion=3&amp;id_declarador=15239</t>
  </si>
  <si>
    <t>IV</t>
  </si>
  <si>
    <t>V</t>
  </si>
  <si>
    <t>VII</t>
  </si>
  <si>
    <t>VI</t>
  </si>
  <si>
    <t>X</t>
  </si>
  <si>
    <t>https://plataformadigitalestatalslp.org:8343/declaraciones/public/publicDeclaracionReport?id_declarante=79332&amp;tipo_declaracion=2&amp;id_declarador=15239</t>
  </si>
  <si>
    <t>https://plataformadigitalestatalslp.org:8343/declaraciones/public/publicDeclaracionReport?id_declarante=173217&amp;tipo_declaracion=2&amp;id_declarador=15239</t>
  </si>
  <si>
    <t>JOSE ULISES</t>
  </si>
  <si>
    <t>ORNELAS</t>
  </si>
  <si>
    <t>QUINTANA</t>
  </si>
  <si>
    <t>https://plataformadigitalestatalslp.org:8343/declaraciones/public/publicDeclaracionReport?id_declarante=173139&amp;tipo_declaracion=3&amp;id_declarador=29728</t>
  </si>
  <si>
    <t>https://plataformadigitalestatalslp.org:8343/declaraciones/public/publicDeclaracionReport?id_declarante=157451&amp;tipo_declaracion=2&amp;id_declarador=29728</t>
  </si>
  <si>
    <t>LUIS JOSE</t>
  </si>
  <si>
    <t>BLANC</t>
  </si>
  <si>
    <t>MARTINEZ</t>
  </si>
  <si>
    <t>https://plataformadigitalestatalslp.org:8343/declaraciones/public/publicDeclaracionReport?id_declarante=95305&amp;tipo_declaracion=3&amp;id_declarador=10212</t>
  </si>
  <si>
    <t>https://plataformadigitalestatalslp.org:8343/declaraciones/public/publicDeclaracionReport?id_declarante=78133&amp;tipo_declaracion=2&amp;id_declarador=10212</t>
  </si>
  <si>
    <t>JEFE DE AREA</t>
  </si>
  <si>
    <t>JEFE DE DISTRIBUCION ZONA A</t>
  </si>
  <si>
    <t>PAOLA</t>
  </si>
  <si>
    <t>JONGUITUD</t>
  </si>
  <si>
    <t>MONTOYA</t>
  </si>
  <si>
    <t>ROBERTO</t>
  </si>
  <si>
    <t>NARVAEZ</t>
  </si>
  <si>
    <t>RAMIREZ</t>
  </si>
  <si>
    <t>SERGIO IVAN</t>
  </si>
  <si>
    <t>RODRIGUEZ</t>
  </si>
  <si>
    <t>REYNA</t>
  </si>
  <si>
    <t>DIRECCION DE CONSTRUCCION</t>
  </si>
  <si>
    <t>https://plataformadigitalestatalslp.org:8343/declaraciones/public/publicDeclaracionReport?id_declarante=149444&amp;tipo_declaracion=2&amp;id_declarador=13630</t>
  </si>
  <si>
    <t>OPERACION Y MANTENIMIENTO</t>
  </si>
  <si>
    <t>VERIFICADORMUESTREADOR</t>
  </si>
  <si>
    <t>AUXILIAR DE ALBAÑILERIA</t>
  </si>
  <si>
    <t>https://plataformadigitalestatalslp.org:8343/declaraciones/public/publicDeclaracionReport?id_declarante=173289&amp;tipo_declaracion=1&amp;id_declarador=49515</t>
  </si>
  <si>
    <t>https://plataformadigitalestatalslp.org:8343/declaraciones/public/publicDeclaracionReport?id_declarante=173361&amp;tipo_declaracion=3&amp;id_declarador=49538</t>
  </si>
  <si>
    <t>https://plataformadigitalestatalslp.org:8343/declaraciones/public/publicDeclaracionReport?id_declarante=173360&amp;tipo_declaracion=1&amp;id_declarador=49538</t>
  </si>
  <si>
    <t xml:space="preserve">https://plataformadigitalestatalslp.org:8343/declaraciones/public/publicDeclaracionReport?id_declarante=173117&amp;tipo_declaracion=3&amp;id_declarador=29988 </t>
  </si>
  <si>
    <t xml:space="preserve">https://plataformadigitalestatalslp.org:8343/declaraciones/public/publicDeclaracionReport?id_declarante=92172&amp;tipo_declaracion=3&amp;id_declarador=15239 </t>
  </si>
  <si>
    <t xml:space="preserve">https://plataformadigitalestatalslp.org:8343/declaraciones/public/publicDeclaracionReport?id_declarante=79332&amp;tipo_declaracion=2&amp;id_declarador=15239 </t>
  </si>
  <si>
    <t xml:space="preserve">https://plataformadigitalestatalslp.org:8343/declaraciones/public/publicDeclaracionReport?id_declarante=173267&amp;tipo_declaracion=1&amp;id_declarador=49504 </t>
  </si>
  <si>
    <t xml:space="preserve">https://plataformadigitalestatalslp.org:8343/declaraciones/public/publicDeclaracionReport?id_declarante=92020&amp;tipo_declaracion=3&amp;id_declarador=17204 </t>
  </si>
  <si>
    <t xml:space="preserve">https://plataformadigitalestatalslp.org:8343/declaraciones/public/publicDeclaracionReport?id_declarante=71921&amp;tipo_declaracion=2&amp;id_declarador=17204 </t>
  </si>
  <si>
    <t>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</si>
</sst>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5" fillId="0" borderId="0" xfId="0" applyFont="1"/>
    <xf numFmtId="0" fontId="0" fillId="0" borderId="0" xfId="0" applyAlignment="1">
      <alignment wrapText="1"/>
    </xf>
    <xf numFmtId="0" fontId="5" fillId="0" borderId="0" xfId="0" applyFont="1" applyAlignment="1">
      <alignment wrapText="1"/>
    </xf>
    <xf numFmtId="1" fontId="5" fillId="0" borderId="0" xfId="0" applyNumberFormat="1" applyFont="1" applyAlignment="1">
      <alignment horizontal="center" wrapText="1"/>
    </xf>
    <xf numFmtId="0" fontId="4" fillId="0" borderId="0" xfId="0" applyFont="1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center"/>
    </xf>
    <xf numFmtId="0" fontId="3" fillId="0" borderId="0" xfId="1" applyAlignment="1"/>
    <xf numFmtId="0" fontId="4" fillId="0" borderId="0" xfId="0" applyFont="1" applyAlignment="1"/>
    <xf numFmtId="0" fontId="5" fillId="0" borderId="0" xfId="0" applyFont="1" applyAlignment="1"/>
    <xf numFmtId="0" fontId="5" fillId="0" borderId="0" xfId="0" applyFont="1" applyAlignment="1">
      <alignment horizont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71921&amp;tipo_declaracion=2&amp;id_declarador=17204" TargetMode="External"/><Relationship Id="rId3" Type="http://schemas.openxmlformats.org/officeDocument/2006/relationships/hyperlink" Target="https://plataformadigitalestatalslp.org:8343/declaraciones/public/publicDeclaracionReport?id_declarante=173117&amp;tipo_declaracion=3&amp;id_declarador=29988" TargetMode="External"/><Relationship Id="rId7" Type="http://schemas.openxmlformats.org/officeDocument/2006/relationships/hyperlink" Target="https://plataformadigitalestatalslp.org:8343/declaraciones/public/publicDeclaracionReport?id_declarante=92020&amp;tipo_declaracion=3&amp;id_declarador=17204" TargetMode="External"/><Relationship Id="rId2" Type="http://schemas.openxmlformats.org/officeDocument/2006/relationships/hyperlink" Target="https://plataformadigitalestatalslp.org:8343/declaraciones/public/publicDeclaracionReport?id_declarante=173117&amp;tipo_declaracion=3&amp;id_declarador=29988" TargetMode="External"/><Relationship Id="rId1" Type="http://schemas.openxmlformats.org/officeDocument/2006/relationships/hyperlink" Target="https://plataformadigitalestatalslp.org:8343/declaraciones/public/publicDeclaracionReport?id_declarante=173117&amp;tipo_declaracion=3&amp;id_declarador=29988" TargetMode="External"/><Relationship Id="rId6" Type="http://schemas.openxmlformats.org/officeDocument/2006/relationships/hyperlink" Target="https://plataformadigitalestatalslp.org:8343/declaraciones/public/publicDeclaracionReport?id_declarante=173267&amp;tipo_declaracion=1&amp;id_declarador=49504" TargetMode="External"/><Relationship Id="rId5" Type="http://schemas.openxmlformats.org/officeDocument/2006/relationships/hyperlink" Target="https://plataformadigitalestatalslp.org:8343/declaraciones/public/publicDeclaracionReport?id_declarante=79332&amp;tipo_declaracion=2&amp;id_declarador=15239" TargetMode="External"/><Relationship Id="rId4" Type="http://schemas.openxmlformats.org/officeDocument/2006/relationships/hyperlink" Target="https://plataformadigitalestatalslp.org:8343/declaraciones/public/publicDeclaracionReport?id_declarante=92172&amp;tipo_declaracion=3&amp;id_declarador=15239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.140625" bestFit="1" customWidth="1"/>
    <col min="2" max="2" width="36.42578125" style="10" customWidth="1"/>
    <col min="3" max="3" width="38.42578125" style="2" bestFit="1" customWidth="1"/>
    <col min="4" max="4" width="89.28515625" style="2" bestFit="1" customWidth="1"/>
    <col min="5" max="5" width="20.42578125" bestFit="1" customWidth="1"/>
    <col min="6" max="6" width="57.85546875" style="2" customWidth="1"/>
    <col min="7" max="7" width="33.28515625" style="2" customWidth="1"/>
    <col min="8" max="8" width="35.85546875" style="2" bestFit="1" customWidth="1"/>
    <col min="9" max="9" width="46.42578125" style="2" customWidth="1"/>
    <col min="10" max="10" width="49" customWidth="1"/>
    <col min="11" max="11" width="43" customWidth="1"/>
    <col min="12" max="12" width="59.5703125" customWidth="1"/>
    <col min="13" max="13" width="51.85546875" customWidth="1"/>
    <col min="14" max="14" width="14.42578125" customWidth="1"/>
    <col min="15" max="15" width="161.42578125" customWidth="1"/>
    <col min="16" max="16" width="143.42578125" bestFit="1" customWidth="1"/>
    <col min="17" max="17" width="73.28515625" style="2" bestFit="1" customWidth="1"/>
    <col min="18" max="18" width="12.28515625" customWidth="1"/>
    <col min="19" max="19" width="36.1406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s="10" t="s">
        <v>8</v>
      </c>
      <c r="C4" s="2" t="s">
        <v>8</v>
      </c>
      <c r="D4" s="2" t="s">
        <v>9</v>
      </c>
      <c r="E4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s="2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s="10" t="s">
        <v>15</v>
      </c>
      <c r="C5" s="2" t="s">
        <v>16</v>
      </c>
      <c r="D5" s="2" t="s">
        <v>17</v>
      </c>
      <c r="E5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s="2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s="10" customFormat="1" x14ac:dyDescent="0.25">
      <c r="A7" s="17" t="s">
        <v>34</v>
      </c>
      <c r="B7" s="17" t="s">
        <v>35</v>
      </c>
      <c r="C7" s="17" t="s">
        <v>36</v>
      </c>
      <c r="D7" s="17" t="s">
        <v>37</v>
      </c>
      <c r="E7" s="17" t="s">
        <v>38</v>
      </c>
      <c r="F7" s="17" t="s">
        <v>39</v>
      </c>
      <c r="G7" s="17" t="s">
        <v>40</v>
      </c>
      <c r="H7" s="17" t="s">
        <v>41</v>
      </c>
      <c r="I7" s="17" t="s">
        <v>42</v>
      </c>
      <c r="J7" s="17" t="s">
        <v>43</v>
      </c>
      <c r="K7" s="17" t="s">
        <v>44</v>
      </c>
      <c r="L7" s="17" t="s">
        <v>45</v>
      </c>
      <c r="M7" s="17" t="s">
        <v>46</v>
      </c>
      <c r="N7" s="17" t="s">
        <v>47</v>
      </c>
      <c r="O7" s="17" t="s">
        <v>48</v>
      </c>
      <c r="P7" s="17" t="s">
        <v>49</v>
      </c>
      <c r="Q7" s="17" t="s">
        <v>50</v>
      </c>
      <c r="R7" s="17" t="s">
        <v>51</v>
      </c>
      <c r="S7" s="17" t="s">
        <v>52</v>
      </c>
    </row>
    <row r="8" spans="1:19" s="10" customFormat="1" ht="17.25" customHeight="1" x14ac:dyDescent="0.25">
      <c r="A8" s="10">
        <v>2025</v>
      </c>
      <c r="B8" s="11">
        <v>45901</v>
      </c>
      <c r="C8" s="11">
        <v>45930</v>
      </c>
      <c r="D8" s="10" t="s">
        <v>54</v>
      </c>
      <c r="E8" s="10" t="s">
        <v>105</v>
      </c>
      <c r="F8" s="10" t="s">
        <v>77</v>
      </c>
      <c r="G8" s="12" t="s">
        <v>76</v>
      </c>
      <c r="H8" s="10" t="s">
        <v>78</v>
      </c>
      <c r="I8" s="10" t="s">
        <v>79</v>
      </c>
      <c r="J8" s="10" t="s">
        <v>80</v>
      </c>
      <c r="K8" s="10" t="s">
        <v>72</v>
      </c>
      <c r="L8" s="10" t="s">
        <v>64</v>
      </c>
      <c r="M8" s="13" t="s">
        <v>141</v>
      </c>
      <c r="N8" s="10" t="s">
        <v>73</v>
      </c>
      <c r="O8" s="13" t="s">
        <v>141</v>
      </c>
      <c r="P8" s="13" t="s">
        <v>141</v>
      </c>
      <c r="Q8" s="10" t="s">
        <v>75</v>
      </c>
      <c r="R8" s="11">
        <v>45933</v>
      </c>
      <c r="S8" s="14" t="s">
        <v>81</v>
      </c>
    </row>
    <row r="9" spans="1:19" s="10" customFormat="1" ht="17.25" customHeight="1" x14ac:dyDescent="0.25">
      <c r="A9" s="10">
        <v>2025</v>
      </c>
      <c r="B9" s="11">
        <v>45901</v>
      </c>
      <c r="C9" s="11">
        <v>45930</v>
      </c>
      <c r="D9" s="10" t="s">
        <v>54</v>
      </c>
      <c r="E9" s="10" t="s">
        <v>69</v>
      </c>
      <c r="F9" s="15" t="s">
        <v>82</v>
      </c>
      <c r="G9" s="16" t="s">
        <v>91</v>
      </c>
      <c r="H9" s="10" t="s">
        <v>78</v>
      </c>
      <c r="I9" s="15" t="s">
        <v>83</v>
      </c>
      <c r="J9" s="15" t="s">
        <v>84</v>
      </c>
      <c r="K9" s="15" t="s">
        <v>85</v>
      </c>
      <c r="L9" s="10" t="s">
        <v>64</v>
      </c>
      <c r="M9" s="13" t="s">
        <v>86</v>
      </c>
      <c r="N9" s="10" t="s">
        <v>74</v>
      </c>
      <c r="O9" s="13" t="s">
        <v>86</v>
      </c>
      <c r="P9" s="13" t="s">
        <v>86</v>
      </c>
      <c r="Q9" s="10" t="s">
        <v>75</v>
      </c>
      <c r="R9" s="11">
        <v>45933</v>
      </c>
      <c r="S9" s="14" t="s">
        <v>81</v>
      </c>
    </row>
    <row r="10" spans="1:19" s="10" customFormat="1" ht="17.25" customHeight="1" x14ac:dyDescent="0.25">
      <c r="A10" s="10">
        <v>2025</v>
      </c>
      <c r="B10" s="11">
        <v>45901</v>
      </c>
      <c r="C10" s="11">
        <v>45930</v>
      </c>
      <c r="D10" s="10" t="s">
        <v>54</v>
      </c>
      <c r="E10" s="10" t="s">
        <v>106</v>
      </c>
      <c r="F10" s="15" t="s">
        <v>90</v>
      </c>
      <c r="G10" s="16" t="s">
        <v>70</v>
      </c>
      <c r="H10" s="15" t="s">
        <v>92</v>
      </c>
      <c r="I10" s="15" t="s">
        <v>87</v>
      </c>
      <c r="J10" s="15" t="s">
        <v>88</v>
      </c>
      <c r="K10" s="15" t="s">
        <v>89</v>
      </c>
      <c r="L10" s="10" t="s">
        <v>64</v>
      </c>
      <c r="M10" s="13" t="s">
        <v>93</v>
      </c>
      <c r="N10" s="15" t="s">
        <v>73</v>
      </c>
      <c r="O10" s="13" t="s">
        <v>93</v>
      </c>
      <c r="P10" s="13" t="s">
        <v>145</v>
      </c>
      <c r="Q10" s="10" t="s">
        <v>75</v>
      </c>
      <c r="R10" s="11">
        <v>45933</v>
      </c>
      <c r="S10" s="14" t="s">
        <v>81</v>
      </c>
    </row>
    <row r="11" spans="1:19" s="10" customFormat="1" ht="17.25" customHeight="1" x14ac:dyDescent="0.25">
      <c r="A11" s="10">
        <v>2025</v>
      </c>
      <c r="B11" s="11">
        <v>45901</v>
      </c>
      <c r="C11" s="11">
        <v>45930</v>
      </c>
      <c r="D11" s="10" t="s">
        <v>54</v>
      </c>
      <c r="E11" s="10" t="s">
        <v>106</v>
      </c>
      <c r="F11" s="15" t="s">
        <v>90</v>
      </c>
      <c r="G11" s="16" t="s">
        <v>70</v>
      </c>
      <c r="H11" s="15" t="s">
        <v>92</v>
      </c>
      <c r="I11" s="15" t="s">
        <v>87</v>
      </c>
      <c r="J11" s="15" t="s">
        <v>88</v>
      </c>
      <c r="K11" s="15" t="s">
        <v>89</v>
      </c>
      <c r="L11" s="10" t="s">
        <v>64</v>
      </c>
      <c r="M11" s="13" t="s">
        <v>94</v>
      </c>
      <c r="N11" s="15" t="s">
        <v>95</v>
      </c>
      <c r="O11" s="13" t="s">
        <v>94</v>
      </c>
      <c r="P11" s="13" t="s">
        <v>146</v>
      </c>
      <c r="Q11" s="10" t="s">
        <v>75</v>
      </c>
      <c r="R11" s="11">
        <v>45933</v>
      </c>
      <c r="S11" s="14" t="s">
        <v>81</v>
      </c>
    </row>
    <row r="12" spans="1:19" s="10" customFormat="1" ht="17.25" customHeight="1" x14ac:dyDescent="0.25">
      <c r="A12" s="10">
        <v>2025</v>
      </c>
      <c r="B12" s="11">
        <v>45901</v>
      </c>
      <c r="C12" s="11">
        <v>45930</v>
      </c>
      <c r="D12" s="10" t="s">
        <v>54</v>
      </c>
      <c r="E12" s="10" t="s">
        <v>147</v>
      </c>
      <c r="F12" s="15" t="s">
        <v>97</v>
      </c>
      <c r="G12" s="12">
        <v>1</v>
      </c>
      <c r="H12" s="15" t="s">
        <v>96</v>
      </c>
      <c r="I12" s="15" t="s">
        <v>98</v>
      </c>
      <c r="J12" s="15" t="s">
        <v>99</v>
      </c>
      <c r="K12" s="15" t="s">
        <v>80</v>
      </c>
      <c r="L12" s="10" t="s">
        <v>64</v>
      </c>
      <c r="M12" s="13" t="s">
        <v>100</v>
      </c>
      <c r="N12" s="15" t="s">
        <v>74</v>
      </c>
      <c r="O12" s="13" t="s">
        <v>100</v>
      </c>
      <c r="P12" s="13" t="s">
        <v>144</v>
      </c>
      <c r="Q12" s="10" t="s">
        <v>75</v>
      </c>
      <c r="R12" s="11">
        <v>45933</v>
      </c>
      <c r="S12" s="14" t="s">
        <v>81</v>
      </c>
    </row>
    <row r="13" spans="1:19" s="10" customFormat="1" ht="17.25" customHeight="1" x14ac:dyDescent="0.25">
      <c r="A13" s="10">
        <v>2025</v>
      </c>
      <c r="B13" s="11">
        <v>45901</v>
      </c>
      <c r="C13" s="11">
        <v>45930</v>
      </c>
      <c r="D13" s="10" t="s">
        <v>54</v>
      </c>
      <c r="E13" s="10" t="s">
        <v>105</v>
      </c>
      <c r="F13" s="15" t="s">
        <v>70</v>
      </c>
      <c r="G13" s="16" t="s">
        <v>70</v>
      </c>
      <c r="H13" s="15" t="s">
        <v>71</v>
      </c>
      <c r="I13" s="15" t="s">
        <v>101</v>
      </c>
      <c r="J13" s="15" t="s">
        <v>102</v>
      </c>
      <c r="K13" s="15" t="s">
        <v>103</v>
      </c>
      <c r="L13" s="10" t="s">
        <v>64</v>
      </c>
      <c r="M13" s="13" t="s">
        <v>104</v>
      </c>
      <c r="N13" s="15" t="s">
        <v>73</v>
      </c>
      <c r="O13" s="13" t="s">
        <v>104</v>
      </c>
      <c r="P13" s="13" t="s">
        <v>142</v>
      </c>
      <c r="Q13" s="10" t="s">
        <v>75</v>
      </c>
      <c r="R13" s="11">
        <v>45933</v>
      </c>
      <c r="S13" s="14" t="s">
        <v>81</v>
      </c>
    </row>
    <row r="14" spans="1:19" s="10" customFormat="1" ht="17.25" customHeight="1" x14ac:dyDescent="0.25">
      <c r="A14" s="10">
        <v>2025</v>
      </c>
      <c r="B14" s="11">
        <v>45901</v>
      </c>
      <c r="C14" s="11">
        <v>45930</v>
      </c>
      <c r="D14" s="10" t="s">
        <v>54</v>
      </c>
      <c r="E14" s="10" t="s">
        <v>105</v>
      </c>
      <c r="F14" s="15" t="s">
        <v>70</v>
      </c>
      <c r="G14" s="16" t="s">
        <v>70</v>
      </c>
      <c r="H14" s="15" t="s">
        <v>71</v>
      </c>
      <c r="I14" s="15" t="s">
        <v>101</v>
      </c>
      <c r="J14" s="15" t="s">
        <v>102</v>
      </c>
      <c r="K14" s="15" t="s">
        <v>103</v>
      </c>
      <c r="L14" s="10" t="s">
        <v>64</v>
      </c>
      <c r="M14" s="13" t="s">
        <v>110</v>
      </c>
      <c r="N14" s="15" t="s">
        <v>95</v>
      </c>
      <c r="O14" s="13" t="s">
        <v>110</v>
      </c>
      <c r="P14" s="13" t="s">
        <v>143</v>
      </c>
      <c r="Q14" s="10" t="s">
        <v>75</v>
      </c>
      <c r="R14" s="11">
        <v>45933</v>
      </c>
      <c r="S14" s="14" t="s">
        <v>81</v>
      </c>
    </row>
    <row r="15" spans="1:19" s="10" customFormat="1" ht="17.25" customHeight="1" x14ac:dyDescent="0.25">
      <c r="A15" s="10">
        <v>2025</v>
      </c>
      <c r="B15" s="11">
        <v>45901</v>
      </c>
      <c r="C15" s="11">
        <v>45930</v>
      </c>
      <c r="D15" s="10" t="s">
        <v>54</v>
      </c>
      <c r="E15" s="10" t="s">
        <v>105</v>
      </c>
      <c r="F15" s="15" t="s">
        <v>70</v>
      </c>
      <c r="G15" s="16" t="s">
        <v>70</v>
      </c>
      <c r="H15" s="15" t="s">
        <v>71</v>
      </c>
      <c r="I15" s="15" t="s">
        <v>101</v>
      </c>
      <c r="J15" s="15" t="s">
        <v>102</v>
      </c>
      <c r="K15" s="15" t="s">
        <v>103</v>
      </c>
      <c r="L15" s="10" t="s">
        <v>64</v>
      </c>
      <c r="M15" s="13" t="s">
        <v>111</v>
      </c>
      <c r="N15" s="15" t="s">
        <v>95</v>
      </c>
      <c r="O15" s="13" t="s">
        <v>111</v>
      </c>
      <c r="P15" s="13" t="s">
        <v>111</v>
      </c>
      <c r="Q15" s="10" t="s">
        <v>75</v>
      </c>
      <c r="R15" s="11">
        <v>45933</v>
      </c>
      <c r="S15" s="14" t="s">
        <v>81</v>
      </c>
    </row>
    <row r="16" spans="1:19" s="10" customFormat="1" ht="17.25" customHeight="1" x14ac:dyDescent="0.25">
      <c r="A16" s="10">
        <v>2025</v>
      </c>
      <c r="B16" s="11">
        <v>45901</v>
      </c>
      <c r="C16" s="11">
        <v>45930</v>
      </c>
      <c r="D16" s="10" t="s">
        <v>54</v>
      </c>
      <c r="E16" s="10" t="s">
        <v>107</v>
      </c>
      <c r="F16" s="15" t="s">
        <v>70</v>
      </c>
      <c r="G16" s="16" t="s">
        <v>70</v>
      </c>
      <c r="H16" s="15" t="s">
        <v>96</v>
      </c>
      <c r="I16" s="15" t="s">
        <v>112</v>
      </c>
      <c r="J16" s="15" t="s">
        <v>113</v>
      </c>
      <c r="K16" s="15" t="s">
        <v>114</v>
      </c>
      <c r="L16" s="10" t="s">
        <v>64</v>
      </c>
      <c r="M16" s="13" t="s">
        <v>115</v>
      </c>
      <c r="N16" s="15" t="s">
        <v>73</v>
      </c>
      <c r="O16" s="13" t="s">
        <v>115</v>
      </c>
      <c r="P16" s="13" t="s">
        <v>115</v>
      </c>
      <c r="Q16" s="10" t="s">
        <v>75</v>
      </c>
      <c r="R16" s="11">
        <v>45933</v>
      </c>
      <c r="S16" s="14" t="s">
        <v>81</v>
      </c>
    </row>
    <row r="17" spans="1:19" s="10" customFormat="1" ht="17.25" customHeight="1" x14ac:dyDescent="0.25">
      <c r="A17" s="10">
        <v>2025</v>
      </c>
      <c r="B17" s="11">
        <v>45901</v>
      </c>
      <c r="C17" s="11">
        <v>45930</v>
      </c>
      <c r="D17" s="10" t="s">
        <v>54</v>
      </c>
      <c r="E17" s="10" t="s">
        <v>107</v>
      </c>
      <c r="F17" s="15" t="s">
        <v>70</v>
      </c>
      <c r="G17" s="16" t="s">
        <v>70</v>
      </c>
      <c r="H17" s="15" t="s">
        <v>96</v>
      </c>
      <c r="I17" s="15" t="s">
        <v>112</v>
      </c>
      <c r="J17" s="15" t="s">
        <v>113</v>
      </c>
      <c r="K17" s="15" t="s">
        <v>114</v>
      </c>
      <c r="L17" s="10" t="s">
        <v>64</v>
      </c>
      <c r="M17" s="13" t="s">
        <v>116</v>
      </c>
      <c r="N17" s="15" t="s">
        <v>95</v>
      </c>
      <c r="O17" s="13" t="s">
        <v>116</v>
      </c>
      <c r="P17" s="13" t="s">
        <v>116</v>
      </c>
      <c r="Q17" s="10" t="s">
        <v>75</v>
      </c>
      <c r="R17" s="11">
        <v>45933</v>
      </c>
      <c r="S17" s="14" t="s">
        <v>81</v>
      </c>
    </row>
    <row r="18" spans="1:19" s="10" customFormat="1" ht="17.25" customHeight="1" x14ac:dyDescent="0.25">
      <c r="A18" s="10">
        <v>2025</v>
      </c>
      <c r="B18" s="11">
        <v>45901</v>
      </c>
      <c r="C18" s="11">
        <v>45930</v>
      </c>
      <c r="D18" s="10" t="s">
        <v>54</v>
      </c>
      <c r="E18" s="10" t="s">
        <v>108</v>
      </c>
      <c r="F18" s="15" t="s">
        <v>122</v>
      </c>
      <c r="G18" s="16" t="s">
        <v>123</v>
      </c>
      <c r="H18" s="15" t="s">
        <v>96</v>
      </c>
      <c r="I18" s="15" t="s">
        <v>117</v>
      </c>
      <c r="J18" s="15" t="s">
        <v>118</v>
      </c>
      <c r="K18" s="15" t="s">
        <v>119</v>
      </c>
      <c r="L18" s="10" t="s">
        <v>64</v>
      </c>
      <c r="M18" s="13" t="s">
        <v>120</v>
      </c>
      <c r="N18" s="15" t="s">
        <v>73</v>
      </c>
      <c r="O18" s="13" t="s">
        <v>120</v>
      </c>
      <c r="P18" s="13" t="s">
        <v>120</v>
      </c>
      <c r="Q18" s="10" t="s">
        <v>75</v>
      </c>
      <c r="R18" s="11">
        <v>45933</v>
      </c>
      <c r="S18" s="14" t="s">
        <v>81</v>
      </c>
    </row>
    <row r="19" spans="1:19" s="10" customFormat="1" ht="17.25" customHeight="1" x14ac:dyDescent="0.25">
      <c r="A19" s="10">
        <v>2025</v>
      </c>
      <c r="B19" s="11">
        <v>45901</v>
      </c>
      <c r="C19" s="11">
        <v>45930</v>
      </c>
      <c r="D19" s="10" t="s">
        <v>54</v>
      </c>
      <c r="E19" s="10" t="s">
        <v>108</v>
      </c>
      <c r="F19" s="15" t="s">
        <v>122</v>
      </c>
      <c r="G19" s="16" t="s">
        <v>123</v>
      </c>
      <c r="H19" s="15" t="s">
        <v>96</v>
      </c>
      <c r="I19" s="15" t="s">
        <v>117</v>
      </c>
      <c r="J19" s="15" t="s">
        <v>118</v>
      </c>
      <c r="K19" s="15" t="s">
        <v>119</v>
      </c>
      <c r="L19" s="10" t="s">
        <v>64</v>
      </c>
      <c r="M19" s="13" t="s">
        <v>121</v>
      </c>
      <c r="N19" s="15" t="s">
        <v>95</v>
      </c>
      <c r="O19" s="13" t="s">
        <v>121</v>
      </c>
      <c r="P19" s="13" t="s">
        <v>121</v>
      </c>
      <c r="Q19" s="10" t="s">
        <v>75</v>
      </c>
      <c r="R19" s="11">
        <v>45933</v>
      </c>
      <c r="S19" s="14" t="s">
        <v>81</v>
      </c>
    </row>
    <row r="20" spans="1:19" s="10" customFormat="1" ht="17.25" customHeight="1" x14ac:dyDescent="0.25">
      <c r="A20" s="10">
        <v>2025</v>
      </c>
      <c r="B20" s="11">
        <v>45901</v>
      </c>
      <c r="C20" s="11">
        <v>45930</v>
      </c>
      <c r="D20" s="10" t="s">
        <v>54</v>
      </c>
      <c r="E20" s="10" t="s">
        <v>105</v>
      </c>
      <c r="F20" s="15" t="s">
        <v>70</v>
      </c>
      <c r="G20" s="16" t="s">
        <v>70</v>
      </c>
      <c r="H20" s="15" t="s">
        <v>133</v>
      </c>
      <c r="I20" s="15" t="s">
        <v>124</v>
      </c>
      <c r="J20" s="15" t="s">
        <v>125</v>
      </c>
      <c r="K20" s="15" t="s">
        <v>126</v>
      </c>
      <c r="L20" s="10" t="s">
        <v>65</v>
      </c>
      <c r="M20" s="13" t="s">
        <v>134</v>
      </c>
      <c r="N20" s="15" t="s">
        <v>95</v>
      </c>
      <c r="O20" s="13" t="s">
        <v>134</v>
      </c>
      <c r="P20" s="13" t="s">
        <v>134</v>
      </c>
      <c r="Q20" s="10" t="s">
        <v>75</v>
      </c>
      <c r="R20" s="11">
        <v>45933</v>
      </c>
      <c r="S20" s="14" t="s">
        <v>81</v>
      </c>
    </row>
    <row r="21" spans="1:19" ht="17.25" customHeight="1" x14ac:dyDescent="0.25">
      <c r="A21">
        <v>2025</v>
      </c>
      <c r="B21" s="11">
        <v>45901</v>
      </c>
      <c r="C21" s="6">
        <v>45930</v>
      </c>
      <c r="D21" s="2" t="s">
        <v>54</v>
      </c>
      <c r="E21" t="s">
        <v>108</v>
      </c>
      <c r="F21" s="3" t="s">
        <v>136</v>
      </c>
      <c r="G21" s="4">
        <v>6</v>
      </c>
      <c r="H21" s="3" t="s">
        <v>135</v>
      </c>
      <c r="I21" s="3" t="s">
        <v>127</v>
      </c>
      <c r="J21" s="1" t="s">
        <v>128</v>
      </c>
      <c r="K21" s="1" t="s">
        <v>129</v>
      </c>
      <c r="L21" t="s">
        <v>64</v>
      </c>
      <c r="M21" s="13" t="s">
        <v>138</v>
      </c>
      <c r="N21" s="1" t="s">
        <v>74</v>
      </c>
      <c r="O21" s="13" t="s">
        <v>138</v>
      </c>
      <c r="P21" s="13" t="s">
        <v>138</v>
      </c>
      <c r="Q21" s="2" t="s">
        <v>75</v>
      </c>
      <c r="R21" s="11">
        <v>45933</v>
      </c>
      <c r="S21" s="5" t="s">
        <v>81</v>
      </c>
    </row>
    <row r="22" spans="1:19" ht="17.25" customHeight="1" x14ac:dyDescent="0.25">
      <c r="A22">
        <v>2025</v>
      </c>
      <c r="B22" s="11">
        <v>45901</v>
      </c>
      <c r="C22" s="6">
        <v>45930</v>
      </c>
      <c r="D22" s="2" t="s">
        <v>54</v>
      </c>
      <c r="E22" t="s">
        <v>109</v>
      </c>
      <c r="F22" s="3" t="s">
        <v>137</v>
      </c>
      <c r="G22" s="4">
        <v>10</v>
      </c>
      <c r="H22" s="3" t="s">
        <v>135</v>
      </c>
      <c r="I22" s="3" t="s">
        <v>130</v>
      </c>
      <c r="J22" s="1" t="s">
        <v>131</v>
      </c>
      <c r="K22" s="1" t="s">
        <v>132</v>
      </c>
      <c r="L22" t="s">
        <v>64</v>
      </c>
      <c r="M22" s="13" t="s">
        <v>139</v>
      </c>
      <c r="N22" s="1" t="s">
        <v>73</v>
      </c>
      <c r="O22" s="13" t="s">
        <v>139</v>
      </c>
      <c r="P22" s="13" t="s">
        <v>139</v>
      </c>
      <c r="Q22" s="2" t="s">
        <v>75</v>
      </c>
      <c r="R22" s="11">
        <v>45933</v>
      </c>
      <c r="S22" s="5" t="s">
        <v>81</v>
      </c>
    </row>
    <row r="23" spans="1:19" ht="17.25" customHeight="1" x14ac:dyDescent="0.25">
      <c r="A23">
        <v>2025</v>
      </c>
      <c r="B23" s="11">
        <v>45901</v>
      </c>
      <c r="C23" s="6">
        <v>45930</v>
      </c>
      <c r="D23" s="2" t="s">
        <v>54</v>
      </c>
      <c r="E23" t="s">
        <v>109</v>
      </c>
      <c r="F23" s="3" t="s">
        <v>137</v>
      </c>
      <c r="G23" s="4">
        <v>10</v>
      </c>
      <c r="H23" s="3" t="s">
        <v>135</v>
      </c>
      <c r="I23" s="3" t="s">
        <v>130</v>
      </c>
      <c r="J23" s="1" t="s">
        <v>131</v>
      </c>
      <c r="K23" s="1" t="s">
        <v>132</v>
      </c>
      <c r="L23" t="s">
        <v>64</v>
      </c>
      <c r="M23" s="13" t="s">
        <v>140</v>
      </c>
      <c r="N23" s="1" t="s">
        <v>74</v>
      </c>
      <c r="O23" s="13" t="s">
        <v>140</v>
      </c>
      <c r="P23" s="13" t="s">
        <v>140</v>
      </c>
      <c r="Q23" s="2" t="s">
        <v>75</v>
      </c>
      <c r="R23" s="11">
        <v>45933</v>
      </c>
      <c r="S23" s="5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N8:N198" xr:uid="{00000000-0002-0000-0000-000002000000}">
      <formula1>Hidden_313</formula1>
    </dataValidation>
  </dataValidations>
  <hyperlinks>
    <hyperlink ref="M8" r:id="rId1" xr:uid="{E6775853-D4E9-4486-8ED0-8B1C9384509A}"/>
    <hyperlink ref="O8" r:id="rId2" xr:uid="{B8B0ED23-76D9-46E6-818B-BC803792E2EC}"/>
    <hyperlink ref="P8" r:id="rId3" xr:uid="{BC029680-C1DC-434C-8EF3-F0F1A35EBFE7}"/>
    <hyperlink ref="P13" r:id="rId4" xr:uid="{2A60C077-FEC7-4AB5-98D8-DA7E66FE1CAD}"/>
    <hyperlink ref="P14" r:id="rId5" xr:uid="{070BDDC4-3F8A-41F2-A878-C9F7720EFF00}"/>
    <hyperlink ref="P12" r:id="rId6" xr:uid="{F1696F1A-7542-40A7-965D-39A11325B9E8}"/>
    <hyperlink ref="P10" r:id="rId7" xr:uid="{E10E8299-7A05-4C1C-A30A-030FE3302C60}"/>
    <hyperlink ref="P11" r:id="rId8" xr:uid="{B1A3EEEB-C357-4B4E-ACDB-D859B03CCF36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2024-03-21T16:49:58Z</dcterms:created>
  <dcterms:modified xsi:type="dcterms:W3CDTF">2025-10-03T15:37:51Z</dcterms:modified>
</cp:coreProperties>
</file>